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bookViews>
  <sheets>
    <sheet name="项目" sheetId="13" r:id="rId1"/>
  </sheets>
  <definedNames>
    <definedName name="_xlnm._FilterDatabase" localSheetId="0" hidden="1">项目!$A$1:$C$102</definedName>
    <definedName name="_xlnm.Print_Titles" localSheetId="0">项目!$2:$2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<sst xmlns="http://schemas.openxmlformats.org/spreadsheetml/2006/main" count="204" uniqueCount="204">
  <si>
    <t>拟支持校企协同攻关“百团”计划项目</t>
  </si>
  <si>
    <t>序号</t>
  </si>
  <si>
    <t>企业</t>
  </si>
  <si>
    <t>项目名称</t>
  </si>
  <si>
    <t>彩虹显示器件股份有限公司</t>
  </si>
  <si>
    <t>基板玻璃间隔保护高分子膜稳定取放技术研发</t>
  </si>
  <si>
    <t>西安三角防务股份有限公司</t>
  </si>
  <si>
    <t>大型复杂曲面碳化硅颗粒增强复材精密模锻件短流程等温成形技术攻关</t>
  </si>
  <si>
    <t>隽美经纬电路有限公司</t>
  </si>
  <si>
    <t>高性能多功能一体化柔性电子器件研发项目</t>
  </si>
  <si>
    <t>安康安瑞智能制造有限责任公司</t>
  </si>
  <si>
    <t>全成型袜机成套控制系统研制及产业化</t>
  </si>
  <si>
    <t>陕西莱特光电材料股份有限公司</t>
  </si>
  <si>
    <t>红光配合物材料开发</t>
  </si>
  <si>
    <t>正泰高压电气设备（咸阳）有限公司</t>
  </si>
  <si>
    <t>大容量变流升压储能一体机开发</t>
  </si>
  <si>
    <t>陕西诺贝特自动化科技股份有限公司</t>
  </si>
  <si>
    <t>高效精密数控机床热变位控制与补偿技术</t>
  </si>
  <si>
    <t>西安秦川数控系统工程有限公司</t>
  </si>
  <si>
    <t>高端数控系统研发</t>
  </si>
  <si>
    <t>西安华中数控有限公司</t>
  </si>
  <si>
    <t>汽车零部件智能加工单元项目</t>
  </si>
  <si>
    <t>金堆城钼业集团有限公司</t>
  </si>
  <si>
    <t>原位自生铜（铝）基复合材料粉末规模化制备装备的研制</t>
  </si>
  <si>
    <t>陕西航天德林科技集团有限公司</t>
  </si>
  <si>
    <t>非金属敷缆复合连续油管智能无杆采油系统</t>
  </si>
  <si>
    <t>西安超码科技有限公司</t>
  </si>
  <si>
    <r>
      <rPr>
        <sz val="10"/>
        <rFont val="宋体"/>
        <charset val="134"/>
      </rPr>
      <t>一体式高熵碳化物</t>
    </r>
    <r>
      <rPr>
        <sz val="10"/>
        <rFont val="Times New Roman"/>
        <charset val="134"/>
      </rPr>
      <t>-</t>
    </r>
    <r>
      <rPr>
        <sz val="10"/>
        <rFont val="宋体"/>
        <charset val="134"/>
      </rPr>
      <t>炭</t>
    </r>
    <r>
      <rPr>
        <sz val="10"/>
        <rFont val="Times New Roman"/>
        <charset val="134"/>
      </rPr>
      <t>/</t>
    </r>
    <r>
      <rPr>
        <sz val="10"/>
        <rFont val="宋体"/>
        <charset val="134"/>
      </rPr>
      <t>炭析氢电极材料的关键技术及产品开发</t>
    </r>
  </si>
  <si>
    <t>陕西华达科技股份有限公司</t>
  </si>
  <si>
    <r>
      <rPr>
        <sz val="10"/>
        <rFont val="宋体"/>
        <charset val="134"/>
      </rPr>
      <t>新一代</t>
    </r>
    <r>
      <rPr>
        <sz val="10"/>
        <rFont val="Times New Roman"/>
        <charset val="134"/>
      </rPr>
      <t xml:space="preserve"> X-Ku</t>
    </r>
    <r>
      <rPr>
        <sz val="10"/>
        <rFont val="宋体"/>
        <charset val="134"/>
      </rPr>
      <t>波段宽带相控阵接收子阵</t>
    </r>
  </si>
  <si>
    <t>西安西拓电气股份有限公司</t>
  </si>
  <si>
    <t>楼宇集群级单元用户多态群体协同自治与分布式新型智慧能源集控系统研发项目</t>
  </si>
  <si>
    <t>拓尔微电子股份有限公司</t>
  </si>
  <si>
    <t>车规级摄像模组电源管理芯片设计</t>
  </si>
  <si>
    <t>陕西空天动力装备科技有限公司</t>
  </si>
  <si>
    <t>多通道电驱系统协同动态测试装备项目</t>
  </si>
  <si>
    <t>西安诺瓦星云科技股份有限公司</t>
  </si>
  <si>
    <t>沉浸式先进显示与安全播控技术研发项目</t>
  </si>
  <si>
    <t>陕西天成航空材料股份有限公司</t>
  </si>
  <si>
    <t>钛合金关键服役性能及各向异性的主要影响因素研究</t>
  </si>
  <si>
    <t>庆安集团有限公司</t>
  </si>
  <si>
    <t>大功率离心式蒸发驱动能量转换与制冷技术研究</t>
  </si>
  <si>
    <t>西安爱科赛博电气股份有限公司</t>
  </si>
  <si>
    <t>等离子体射频电源关键技术及工程样机开发</t>
  </si>
  <si>
    <t>西安奕斯伟材料科技股份有限公司</t>
  </si>
  <si>
    <t>大尺寸半导体硅晶圆表面及内部缺陷溯源系统</t>
  </si>
  <si>
    <t>西部金属材料股份有限公司</t>
  </si>
  <si>
    <t>电池用水性高分子粘结剂开发及产业化研究</t>
  </si>
  <si>
    <t>思安新能源股份有限公司</t>
  </si>
  <si>
    <t>全栈式智慧综合能源数智化协同系统应用与研发项目</t>
  </si>
  <si>
    <t>西安蓝晓科技新材料股份有限公司</t>
  </si>
  <si>
    <t>生物活性物质纯化用新型大孔分离介质的工程化</t>
  </si>
  <si>
    <t>中捷四方生物科技股份有限公司</t>
  </si>
  <si>
    <r>
      <rPr>
        <sz val="10"/>
        <rFont val="宋体"/>
        <charset val="134"/>
      </rPr>
      <t>基于多模态</t>
    </r>
    <r>
      <rPr>
        <sz val="10"/>
        <rFont val="Times New Roman"/>
        <charset val="134"/>
      </rPr>
      <t>AI</t>
    </r>
    <r>
      <rPr>
        <sz val="10"/>
        <rFont val="宋体"/>
        <charset val="134"/>
      </rPr>
      <t>识别的农林健康监测分析系统</t>
    </r>
  </si>
  <si>
    <t>陕西天元智能再制造股份有限公司</t>
  </si>
  <si>
    <t>大型装备现场增减材复合制造技术与装备开发</t>
  </si>
  <si>
    <t>汉中一零一航空电子设备有限公司</t>
  </si>
  <si>
    <t>电动飞机高压大功率供配电设计技术</t>
  </si>
  <si>
    <t>西安汇创贵金属新材料研究院有限公司</t>
  </si>
  <si>
    <t>纳米银粉产业化制备与电子增材制造应用技术研究</t>
  </si>
  <si>
    <t>陕西半导体先导技术中心有限公司</t>
  </si>
  <si>
    <r>
      <rPr>
        <sz val="10"/>
        <rFont val="Times New Roman"/>
        <charset val="134"/>
      </rPr>
      <t>4H-SiC</t>
    </r>
    <r>
      <rPr>
        <sz val="10"/>
        <rFont val="宋体"/>
        <charset val="134"/>
      </rPr>
      <t>基功率晶体管的研发及应用</t>
    </r>
  </si>
  <si>
    <t>西安中星测控有限公司</t>
  </si>
  <si>
    <r>
      <rPr>
        <sz val="10"/>
        <rFont val="宋体"/>
        <charset val="134"/>
      </rPr>
      <t>基于</t>
    </r>
    <r>
      <rPr>
        <sz val="10"/>
        <rFont val="Times New Roman"/>
        <charset val="134"/>
      </rPr>
      <t>MCS</t>
    </r>
    <r>
      <rPr>
        <sz val="10"/>
        <rFont val="宋体"/>
        <charset val="134"/>
      </rPr>
      <t>技术高温高压压力传感器国产化研制</t>
    </r>
  </si>
  <si>
    <t>西咸新区大熊星座智能科技有限公司</t>
  </si>
  <si>
    <t>数据和知识驱动的智能焊接工艺决策系统技术</t>
  </si>
  <si>
    <t>秦川机床工具集团股份公司</t>
  </si>
  <si>
    <r>
      <rPr>
        <sz val="10"/>
        <rFont val="宋体"/>
        <charset val="134"/>
      </rPr>
      <t>高端精密卧式加工中心回转</t>
    </r>
    <r>
      <rPr>
        <sz val="10"/>
        <rFont val="Times New Roman"/>
        <charset val="134"/>
      </rPr>
      <t>/</t>
    </r>
    <r>
      <rPr>
        <sz val="10"/>
        <rFont val="宋体"/>
        <charset val="134"/>
      </rPr>
      <t>直线工作台动态性能检测与装置开发</t>
    </r>
  </si>
  <si>
    <t>陕西长美科技有限责任公司</t>
  </si>
  <si>
    <t>智能自适应浮置板轨道隔振结构关键技术及性能研究</t>
  </si>
  <si>
    <t>陕西航空电气有限责任公司</t>
  </si>
  <si>
    <t>低损耗智能分断器件技术研究</t>
  </si>
  <si>
    <t>陕西长岭电子科技有限责任公司</t>
  </si>
  <si>
    <t>空空多目标定位引导系统</t>
  </si>
  <si>
    <r>
      <rPr>
        <sz val="10"/>
        <rFont val="宋体"/>
        <charset val="134"/>
      </rPr>
      <t>中茂绿能科技</t>
    </r>
    <r>
      <rPr>
        <sz val="10"/>
        <rFont val="Times New Roman"/>
        <charset val="134"/>
      </rPr>
      <t>(</t>
    </r>
    <r>
      <rPr>
        <sz val="10"/>
        <rFont val="宋体"/>
        <charset val="134"/>
      </rPr>
      <t>西安</t>
    </r>
    <r>
      <rPr>
        <sz val="10"/>
        <rFont val="Times New Roman"/>
        <charset val="134"/>
      </rPr>
      <t>)</t>
    </r>
    <r>
      <rPr>
        <sz val="10"/>
        <rFont val="宋体"/>
        <charset val="134"/>
      </rPr>
      <t>有限公司</t>
    </r>
  </si>
  <si>
    <t>高性能钙钛矿及碲化镉太阳能电池实验室级别器件及小型模组研发</t>
  </si>
  <si>
    <t>西部宝德科技股份有限公司</t>
  </si>
  <si>
    <t>新型短流程钛基储氢合金设计及其应用技术开发</t>
  </si>
  <si>
    <t>陕西易村智能交通科技有限公司</t>
  </si>
  <si>
    <t>基于自动驾驶的城市路侧停车收费装备研发与示范应用</t>
  </si>
  <si>
    <t>西安君珩科技有限公司</t>
  </si>
  <si>
    <t>地下空间采掘影响区围岩状态智能感知与精准调控成套技术研发</t>
  </si>
  <si>
    <t>陕西华星电子集团有限公司</t>
  </si>
  <si>
    <t>超高压稳压型氧化锌压敏材料及元器件开发</t>
  </si>
  <si>
    <t>西安陕鼓动力股份有限公司</t>
  </si>
  <si>
    <t>多工质轴流透平膨胀机准三元通流设计系统开发</t>
  </si>
  <si>
    <t>中铁宝桥集团有限公司</t>
  </si>
  <si>
    <t>微合金化高强韧贝氏体辙叉钢研发</t>
  </si>
  <si>
    <t>西安九州再生医学集团有限公司</t>
  </si>
  <si>
    <t>基于外泌体的透皮吸收技术开发及其在慢性炎症性皮肤病治疗中的应用</t>
  </si>
  <si>
    <t>陕西法士特齿轮有限责任公司</t>
  </si>
  <si>
    <t>农机、工程机械用不同种类角传动的设计、强度分析及性能对比</t>
  </si>
  <si>
    <t>西安西驰电气股份有限公司</t>
  </si>
  <si>
    <t>复杂电磁环境下高性能永磁同步电机驱动系统</t>
  </si>
  <si>
    <t>陕西奥尔德机械有限公司</t>
  </si>
  <si>
    <t>特大型履带式工程机械关键技术研究</t>
  </si>
  <si>
    <t>西安博深安全科技股份有限公司</t>
  </si>
  <si>
    <t>矿井灾害智能监测预警与综合管控系统研发及应用示范</t>
  </si>
  <si>
    <t>西安恩狄集成电路有限公司</t>
  </si>
  <si>
    <t>可重构智能充电协议管理芯片的编译工具研制</t>
  </si>
  <si>
    <t>陕西斯瑞新材料股份有限公司</t>
  </si>
  <si>
    <t>激光重熔技术对铜铬触头电性能试验研究</t>
  </si>
  <si>
    <t>西安菲尔特金属过滤材料股份有限公司</t>
  </si>
  <si>
    <t>航空用高性能金属纤维滤材开发</t>
  </si>
  <si>
    <t>西安天力金属复合材料股份有限公司</t>
  </si>
  <si>
    <r>
      <rPr>
        <sz val="10"/>
        <rFont val="宋体"/>
        <charset val="134"/>
      </rPr>
      <t>舰船内燃机轴瓦用</t>
    </r>
    <r>
      <rPr>
        <sz val="10"/>
        <rFont val="Times New Roman"/>
        <charset val="134"/>
      </rPr>
      <t>AlSn40Cu-10</t>
    </r>
    <r>
      <rPr>
        <sz val="10"/>
        <rFont val="宋体"/>
        <charset val="134"/>
      </rPr>
      <t>钢层状复合材料制备技术研究</t>
    </r>
  </si>
  <si>
    <t>西安威盛电子科技股份有限公司</t>
  </si>
  <si>
    <t>煤田火区烧空区探地雷达多尺度探测技术研究</t>
  </si>
  <si>
    <t>中节能西安启源机电装备有限公司</t>
  </si>
  <si>
    <r>
      <rPr>
        <sz val="10"/>
        <rFont val="Times New Roman"/>
        <charset val="134"/>
      </rPr>
      <t>35kV</t>
    </r>
    <r>
      <rPr>
        <sz val="10"/>
        <rFont val="宋体"/>
        <charset val="134"/>
      </rPr>
      <t>新能源变压器数字化产线集成技术研究及应用</t>
    </r>
  </si>
  <si>
    <t>清华德人西安幸福制药有限公司</t>
  </si>
  <si>
    <t>生血宝合剂工艺优化及药效作用机制研究</t>
  </si>
  <si>
    <t>西安航天远征流体控制股份有限公司</t>
  </si>
  <si>
    <t>新型双盘式全接液不锈钢抗爆耐火浮盘及高效密封研究项目</t>
  </si>
  <si>
    <t>西安泰金新能科技股份有限公司</t>
  </si>
  <si>
    <t>低铱贵金属钛电极材料开发与应用</t>
  </si>
  <si>
    <t>西安欧中材料科技股份有限公司</t>
  </si>
  <si>
    <t>推力盘新型涂层材料设计及制备技术研究</t>
  </si>
  <si>
    <t>陕西华秦新能源科技有限责任公司</t>
  </si>
  <si>
    <t>适配于碱性水电解制氢系统功率波动场景的高性能活性电极研发与应用</t>
  </si>
  <si>
    <t>陕西瑞科新材料股份有限公司</t>
  </si>
  <si>
    <t>三硝基亚硝酰钌合成工艺及检测技术开发</t>
  </si>
  <si>
    <t>西电宝鸡电气有限公司</t>
  </si>
  <si>
    <t>大电流真空断路器的开断能力研究及试验验证</t>
  </si>
  <si>
    <t>西安西电变压器有限责任公司</t>
  </si>
  <si>
    <t>环保型变压器技术研究平台建设及应用</t>
  </si>
  <si>
    <t>陕西华秦科技实业股份有限公司</t>
  </si>
  <si>
    <t>多频谱兼容特种功能涂层设计及制备工艺研究</t>
  </si>
  <si>
    <t>中航西安飞机工业集团股份有限公司</t>
  </si>
  <si>
    <t>基于电磁数据的缺陷诊断方法研究</t>
  </si>
  <si>
    <t>西安爱生无人机技术有限公司</t>
  </si>
  <si>
    <t>面向工业韧性与社会效能的无人机集群大模型控制软件</t>
  </si>
  <si>
    <t>陕西宝光真空电器股份有限公司</t>
  </si>
  <si>
    <r>
      <rPr>
        <sz val="10"/>
        <rFont val="Times New Roman"/>
        <charset val="134"/>
      </rPr>
      <t>252kV</t>
    </r>
    <r>
      <rPr>
        <sz val="10"/>
        <rFont val="宋体"/>
        <charset val="134"/>
      </rPr>
      <t>单断口真空灭弧室开发</t>
    </r>
  </si>
  <si>
    <t>西安庆安电气控制有限责任公司</t>
  </si>
  <si>
    <t>电气产品研发及表面防护工程项目</t>
  </si>
  <si>
    <t>西安新通药物研究股份有限公司</t>
  </si>
  <si>
    <t>小分子化学创新药临床前生物测试与评估研究</t>
  </si>
  <si>
    <t>西安巨子生物基因技术股份有限公司</t>
  </si>
  <si>
    <r>
      <rPr>
        <sz val="10"/>
        <rFont val="宋体"/>
        <charset val="134"/>
      </rPr>
      <t>稀有人参皂苷</t>
    </r>
    <r>
      <rPr>
        <sz val="10"/>
        <rFont val="Times New Roman"/>
        <charset val="134"/>
      </rPr>
      <t>S-Rg3</t>
    </r>
    <r>
      <rPr>
        <sz val="10"/>
        <rFont val="宋体"/>
        <charset val="134"/>
      </rPr>
      <t>、</t>
    </r>
    <r>
      <rPr>
        <sz val="10"/>
        <rFont val="Times New Roman"/>
        <charset val="134"/>
      </rPr>
      <t>S-Rh1</t>
    </r>
    <r>
      <rPr>
        <sz val="10"/>
        <rFont val="宋体"/>
        <charset val="134"/>
      </rPr>
      <t>的生物制造及其应用</t>
    </r>
  </si>
  <si>
    <t>西安西测测试技术股份有限公司</t>
  </si>
  <si>
    <t>重卡车载麦克风阵列声学电子系统设计与测试一体化研究</t>
  </si>
  <si>
    <t>西安泰戈电气科技有限公司</t>
  </si>
  <si>
    <t>高灵敏度痕量气体光声监测技术研发</t>
  </si>
  <si>
    <t>陕西美邦药业集团股份有限公司</t>
  </si>
  <si>
    <t>环境友好型菊酯类缓释纳米悬浮农药制剂关键技术研发、工艺升级制造与转化应用</t>
  </si>
  <si>
    <t>金堆城钼业股份有限公司</t>
  </si>
  <si>
    <r>
      <rPr>
        <sz val="10"/>
        <rFont val="宋体"/>
        <charset val="134"/>
      </rPr>
      <t>单重</t>
    </r>
    <r>
      <rPr>
        <sz val="10"/>
        <rFont val="Times New Roman"/>
        <charset val="134"/>
      </rPr>
      <t>100</t>
    </r>
    <r>
      <rPr>
        <sz val="10"/>
        <rFont val="宋体"/>
        <charset val="134"/>
      </rPr>
      <t>～</t>
    </r>
    <r>
      <rPr>
        <sz val="10"/>
        <rFont val="Times New Roman"/>
        <charset val="134"/>
      </rPr>
      <t>800kg</t>
    </r>
    <r>
      <rPr>
        <sz val="10"/>
        <rFont val="宋体"/>
        <charset val="134"/>
      </rPr>
      <t>钼合金顶头全系列产品的研究及产业化</t>
    </r>
  </si>
  <si>
    <t>中国有色金属工业西安勘察设计研究院有限公司</t>
  </si>
  <si>
    <t>高效反应器及低能耗烟气脱碳技术研究项目</t>
  </si>
  <si>
    <t>陕西红星美羚乳业股份有限公司</t>
  </si>
  <si>
    <t>奶山羊传染性胸膜肺炎类呼吸道病的综合防控技术研究与应用</t>
  </si>
  <si>
    <t>陕西中蓝化工科技新材料有限公司</t>
  </si>
  <si>
    <t>含氟烯烃催化剂关键技术</t>
  </si>
  <si>
    <t>西安热工研究院有限公司</t>
  </si>
  <si>
    <t>多因素耦合影响下的风机传动链劣化机理与寿命预测模型开发</t>
  </si>
  <si>
    <t>西安汉唐分析检测有限公司</t>
  </si>
  <si>
    <t>钼合金表面硅化物涂层开发及失效行为研究</t>
  </si>
  <si>
    <t>陕西立邦软件有限公司</t>
  </si>
  <si>
    <t>基于光纤光栅阵列传感网的油气勘探及综合分析系统研发</t>
  </si>
  <si>
    <t>西安聚能医工科技有限公司</t>
  </si>
  <si>
    <t>医用重离子加速器注入离子源和低能输运线设计及关键技术研究</t>
  </si>
  <si>
    <t>西安中科创达软件有限公司</t>
  </si>
  <si>
    <t>面向智能物联网终端的端云协同大模型轻量化与多模态感知关键技术研究及产业化</t>
  </si>
  <si>
    <t>陕西长岭迈腾电子股份有限公司</t>
  </si>
  <si>
    <r>
      <rPr>
        <sz val="10"/>
        <rFont val="宋体"/>
        <charset val="134"/>
      </rPr>
      <t>百兆高速</t>
    </r>
    <r>
      <rPr>
        <sz val="10"/>
        <rFont val="Times New Roman"/>
        <charset val="134"/>
      </rPr>
      <t>1553</t>
    </r>
    <r>
      <rPr>
        <sz val="10"/>
        <rFont val="宋体"/>
        <charset val="134"/>
      </rPr>
      <t>射频收发芯片</t>
    </r>
  </si>
  <si>
    <t>陕西方舟制药有限公司</t>
  </si>
  <si>
    <t>复方斑蝥胶囊抗乳腺癌转移新适应症的开发研究</t>
  </si>
  <si>
    <t>中航西飞民用飞机有限责任公司</t>
  </si>
  <si>
    <t>某飞机气动伺服弹性稳定性分析</t>
  </si>
  <si>
    <t>西安航天神舟建筑设计院有限公司</t>
  </si>
  <si>
    <t>多场景地质灾害植入式监测预警智能网联系统研发项目</t>
  </si>
  <si>
    <t>机械工业勘察设计研究院有限公司</t>
  </si>
  <si>
    <t>既有建筑全空间外观缺陷低空遥感智能诊断系统研发及应用示范</t>
  </si>
  <si>
    <t>宝鸡赛威重型机床制造有限公司</t>
  </si>
  <si>
    <t>专用纤维缠绕机设计及分析</t>
  </si>
  <si>
    <t>宝鸡宝钛装备科技有限公司</t>
  </si>
  <si>
    <r>
      <rPr>
        <sz val="10"/>
        <rFont val="Times New Roman"/>
        <charset val="134"/>
      </rPr>
      <t>10</t>
    </r>
    <r>
      <rPr>
        <sz val="10"/>
        <rFont val="宋体"/>
        <charset val="134"/>
      </rPr>
      <t>吨级真空电子束熔炼炉智能控制关键技术研究</t>
    </r>
  </si>
  <si>
    <t>陕西迈思普电气有限公司</t>
  </si>
  <si>
    <r>
      <rPr>
        <sz val="10"/>
        <rFont val="宋体"/>
        <charset val="134"/>
      </rPr>
      <t>基于</t>
    </r>
    <r>
      <rPr>
        <sz val="10"/>
        <rFont val="Times New Roman"/>
        <charset val="134"/>
      </rPr>
      <t>DSP</t>
    </r>
    <r>
      <rPr>
        <sz val="10"/>
        <rFont val="宋体"/>
        <charset val="134"/>
      </rPr>
      <t>的高频逆变电源设计及关键技术研究与运用</t>
    </r>
  </si>
  <si>
    <t>西部鑫兴稀贵金属有限公司</t>
  </si>
  <si>
    <t>高性能稀土掺杂钼铪碳合金的制备关键技术研究</t>
  </si>
  <si>
    <t>西安聚能超导线材科技有限公司</t>
  </si>
  <si>
    <r>
      <rPr>
        <sz val="10"/>
        <rFont val="宋体"/>
        <charset val="134"/>
      </rPr>
      <t>二代</t>
    </r>
    <r>
      <rPr>
        <sz val="10"/>
        <rFont val="Times New Roman"/>
        <charset val="134"/>
      </rPr>
      <t>MgB2</t>
    </r>
    <r>
      <rPr>
        <sz val="10"/>
        <rFont val="宋体"/>
        <charset val="134"/>
      </rPr>
      <t>超导长线性能优化技术研究</t>
    </r>
  </si>
  <si>
    <t>陕西煤业新型能源科技股份有限公司</t>
  </si>
  <si>
    <r>
      <rPr>
        <sz val="10"/>
        <rFont val="宋体"/>
        <charset val="134"/>
      </rPr>
      <t>煤矿矿井水微絮凝</t>
    </r>
    <r>
      <rPr>
        <sz val="10"/>
        <rFont val="Times New Roman"/>
        <charset val="134"/>
      </rPr>
      <t>-</t>
    </r>
    <r>
      <rPr>
        <sz val="10"/>
        <rFont val="宋体"/>
        <charset val="134"/>
      </rPr>
      <t>超滤短流程除浊理论及工艺研究</t>
    </r>
  </si>
  <si>
    <t>西安中熔电气股份有限公司</t>
  </si>
  <si>
    <t>熔断器用高导电压铸铝合金材料及其凝固成形技术研究</t>
  </si>
  <si>
    <t>西安定华电子股份有限公司</t>
  </si>
  <si>
    <t>基于高灵敏高动态振动传感器的工业特种检测产品研发及产业化</t>
  </si>
  <si>
    <t>西安思维智能材料有限公司</t>
  </si>
  <si>
    <t>面向高端植介入医疗器械的镍钛超细丝材关键制备技术攻关</t>
  </si>
  <si>
    <t>陕西华通机电制造有限公司</t>
  </si>
  <si>
    <r>
      <rPr>
        <sz val="10"/>
        <rFont val="Times New Roman"/>
        <charset val="134"/>
      </rPr>
      <t>3MV</t>
    </r>
    <r>
      <rPr>
        <sz val="10"/>
        <rFont val="宋体"/>
        <charset val="134"/>
      </rPr>
      <t>脉冲功率源</t>
    </r>
  </si>
  <si>
    <t>西安航天化学动力有限公司</t>
  </si>
  <si>
    <t>固体发动机壳体表面功能涂层设计及长效防护技术</t>
  </si>
  <si>
    <t>西安西图之光智能科技有限公司</t>
  </si>
  <si>
    <t>非接触多模态生理信号感知关键技术研究</t>
  </si>
  <si>
    <t>西安和其光电科技股份有限公司</t>
  </si>
  <si>
    <r>
      <rPr>
        <sz val="10"/>
        <rFont val="宋体"/>
        <charset val="134"/>
      </rPr>
      <t>校企协同攻关</t>
    </r>
    <r>
      <rPr>
        <sz val="10"/>
        <rFont val="Times New Roman"/>
        <charset val="134"/>
      </rPr>
      <t>‘</t>
    </r>
    <r>
      <rPr>
        <sz val="10"/>
        <rFont val="宋体"/>
        <charset val="134"/>
      </rPr>
      <t>百团</t>
    </r>
    <r>
      <rPr>
        <sz val="10"/>
        <rFont val="Times New Roman"/>
        <charset val="134"/>
      </rPr>
      <t>’</t>
    </r>
    <r>
      <rPr>
        <sz val="10"/>
        <rFont val="宋体"/>
        <charset val="134"/>
      </rPr>
      <t>计划项目</t>
    </r>
    <r>
      <rPr>
        <sz val="10"/>
        <rFont val="Times New Roman"/>
        <charset val="134"/>
      </rPr>
      <t>—</t>
    </r>
    <r>
      <rPr>
        <sz val="10"/>
        <rFont val="宋体"/>
        <charset val="134"/>
      </rPr>
      <t>三种光谱传感与测量技术研发与应用</t>
    </r>
  </si>
  <si>
    <t>西安羚控电子科技有限公司</t>
  </si>
  <si>
    <t>低空精准物流运输无人机系统研究及产业化项目</t>
  </si>
  <si>
    <t>宝鸡阜丰生物科技有限公司</t>
  </si>
  <si>
    <t>谷氨酸母液高值化技术开发与产业化应用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</si>
</sst>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0"/>
      <name val="Times New Roman"/>
      <charset val="134"/>
    </font>
    <font>
      <sz val="10"/>
      <color rgb="FFFF0000"/>
      <name val="Times New Roman"/>
      <charset val="134"/>
    </font>
    <font>
      <sz val="10"/>
      <color theme="1"/>
      <name val="Times New Roman"/>
      <charset val="134"/>
    </font>
    <font>
      <sz val="22"/>
      <name val="方正小标宋简体"/>
      <charset val="134"/>
    </font>
    <font>
      <b/>
      <sz val="10"/>
      <name val="宋体"/>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3">
    <xf numFmtId="0" fontId="0" fillId="0" borderId="0" xfId="0">
      <alignment vertical="center"/>
    </xf>
    <xf numFmtId="0" fontId="1" fillId="0" borderId="0" xfId="0" applyFont="1" applyFill="1">
      <alignment vertical="center"/>
    </xf>
    <xf numFmtId="0" fontId="1" fillId="0" borderId="0" xfId="0" applyFont="1" applyFill="1" applyAlignment="1">
      <alignment vertical="center" wrapText="1"/>
    </xf>
    <xf numFmtId="0" fontId="2" fillId="0" borderId="0" xfId="0" applyFont="1" applyFill="1" applyAlignment="1">
      <alignment vertical="center" wrapText="1"/>
    </xf>
    <xf numFmtId="0" fontId="1" fillId="0" borderId="0" xfId="0" applyFont="1" applyFill="1" applyAlignment="1">
      <alignment horizontal="center" vertical="center"/>
    </xf>
    <xf numFmtId="0" fontId="1" fillId="0" borderId="0" xfId="0" applyFont="1" applyFill="1" applyAlignment="1">
      <alignment horizontal="left" vertical="center"/>
    </xf>
    <xf numFmtId="0" fontId="3" fillId="0" borderId="0" xfId="0" applyFont="1" applyFill="1">
      <alignment vertical="center"/>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6" fillId="0" borderId="1" xfId="0" applyFont="1" applyFill="1" applyBorder="1" applyAlignment="1">
      <alignment horizontal="left" vertical="center" wrapText="1"/>
    </xf>
    <xf numFmtId="0" fontId="1" fillId="0" borderId="1" xfId="0" applyFont="1" applyFill="1" applyBorder="1" applyAlignment="1">
      <alignment horizontal="left" vertical="center" wrapText="1"/>
    </xf>
    <xf numFmtId="0" fontId="6" fillId="0" borderId="1" xfId="0" applyFont="1" applyFill="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A102"/>
  <sheetViews>
    <sheetView tabSelected="1" zoomScale="85" zoomScaleNormal="85" workbookViewId="0">
      <selection activeCell="H85" sqref="H85"/>
    </sheetView>
  </sheetViews>
  <sheetFormatPr defaultColWidth="9" defaultRowHeight="45" customHeight="1"/>
  <cols>
    <col min="1" max="1" width="5.53333333333333" style="4" customWidth="1"/>
    <col min="2" max="2" width="34.6666666666667" style="5" customWidth="1"/>
    <col min="3" max="3" width="38.5833333333333" style="5" customWidth="1"/>
    <col min="4" max="16384" width="9" style="6"/>
  </cols>
  <sheetData>
    <row r="1" s="1" customFormat="1" ht="37" customHeight="1" spans="1:3 16354:16355">
      <c r="A1" s="7" t="s">
        <v>0</v>
      </c>
      <c r="B1" s="7"/>
      <c r="C1" s="7"/>
    </row>
    <row r="2" s="1" customFormat="1" ht="30" customHeight="1" spans="1:3 16354:16355">
      <c r="A2" s="8" t="s">
        <v>1</v>
      </c>
      <c r="B2" s="8" t="s">
        <v>2</v>
      </c>
      <c r="C2" s="8" t="s">
        <v>3</v>
      </c>
    </row>
    <row r="3" s="2" customFormat="1" ht="30" customHeight="1" spans="1:3 16354:16355">
      <c r="A3" s="9">
        <v>1</v>
      </c>
      <c r="B3" s="10" t="s">
        <v>4</v>
      </c>
      <c r="C3" s="10" t="s">
        <v>5</v>
      </c>
    </row>
    <row r="4" s="1" customFormat="1" ht="30" customHeight="1" spans="1:3 16354:16355">
      <c r="A4" s="9">
        <v>2</v>
      </c>
      <c r="B4" s="10" t="s">
        <v>6</v>
      </c>
      <c r="C4" s="10" t="s">
        <v>7</v>
      </c>
    </row>
    <row r="5" s="2" customFormat="1" ht="30" customHeight="1" spans="1:3 16354:16355">
      <c r="A5" s="9">
        <v>3</v>
      </c>
      <c r="B5" s="10" t="s">
        <v>8</v>
      </c>
      <c r="C5" s="10" t="s">
        <v>9</v>
      </c>
      <c r="XDZ5" s="1"/>
      <c r="XEA5" s="1"/>
    </row>
    <row r="6" s="2" customFormat="1" ht="30" customHeight="1" spans="1:3 16354:16355">
      <c r="A6" s="9">
        <v>4</v>
      </c>
      <c r="B6" s="10" t="s">
        <v>10</v>
      </c>
      <c r="C6" s="10" t="s">
        <v>11</v>
      </c>
    </row>
    <row r="7" s="2" customFormat="1" ht="30" customHeight="1" spans="1:3 16354:16355">
      <c r="A7" s="9">
        <v>5</v>
      </c>
      <c r="B7" s="10" t="s">
        <v>12</v>
      </c>
      <c r="C7" s="10" t="s">
        <v>13</v>
      </c>
    </row>
    <row r="8" s="2" customFormat="1" ht="30" customHeight="1" spans="1:3 16354:16355">
      <c r="A8" s="9">
        <v>6</v>
      </c>
      <c r="B8" s="10" t="s">
        <v>14</v>
      </c>
      <c r="C8" s="10" t="s">
        <v>15</v>
      </c>
    </row>
    <row r="9" s="1" customFormat="1" ht="30" customHeight="1" spans="1:3 16354:16355">
      <c r="A9" s="9">
        <v>7</v>
      </c>
      <c r="B9" s="10" t="s">
        <v>16</v>
      </c>
      <c r="C9" s="10" t="s">
        <v>17</v>
      </c>
    </row>
    <row r="10" s="1" customFormat="1" ht="30" customHeight="1" spans="1:3 16354:16355">
      <c r="A10" s="9">
        <v>8</v>
      </c>
      <c r="B10" s="10" t="s">
        <v>18</v>
      </c>
      <c r="C10" s="10" t="s">
        <v>19</v>
      </c>
    </row>
    <row r="11" s="1" customFormat="1" ht="30" customHeight="1" spans="1:3 16354:16355">
      <c r="A11" s="9">
        <v>9</v>
      </c>
      <c r="B11" s="10" t="s">
        <v>20</v>
      </c>
      <c r="C11" s="10" t="s">
        <v>21</v>
      </c>
    </row>
    <row r="12" s="2" customFormat="1" ht="30" customHeight="1" spans="1:3 16354:16355">
      <c r="A12" s="9">
        <v>10</v>
      </c>
      <c r="B12" s="10" t="s">
        <v>22</v>
      </c>
      <c r="C12" s="10" t="s">
        <v>23</v>
      </c>
    </row>
    <row r="13" s="2" customFormat="1" ht="30" customHeight="1" spans="1:3 16354:16355">
      <c r="A13" s="9">
        <v>11</v>
      </c>
      <c r="B13" s="10" t="s">
        <v>24</v>
      </c>
      <c r="C13" s="10" t="s">
        <v>25</v>
      </c>
    </row>
    <row r="14" s="2" customFormat="1" ht="30" customHeight="1" spans="1:3 16354:16355">
      <c r="A14" s="9">
        <v>12</v>
      </c>
      <c r="B14" s="10" t="s">
        <v>26</v>
      </c>
      <c r="C14" s="10" t="s">
        <v>27</v>
      </c>
    </row>
    <row r="15" s="2" customFormat="1" ht="30" customHeight="1" spans="1:3 16354:16355">
      <c r="A15" s="9">
        <v>13</v>
      </c>
      <c r="B15" s="10" t="s">
        <v>28</v>
      </c>
      <c r="C15" s="10" t="s">
        <v>29</v>
      </c>
    </row>
    <row r="16" s="2" customFormat="1" ht="30" customHeight="1" spans="1:3 16354:16355">
      <c r="A16" s="9">
        <v>14</v>
      </c>
      <c r="B16" s="10" t="s">
        <v>30</v>
      </c>
      <c r="C16" s="10" t="s">
        <v>31</v>
      </c>
    </row>
    <row r="17" s="2" customFormat="1" ht="30" customHeight="1" spans="1:3">
      <c r="A17" s="9">
        <v>15</v>
      </c>
      <c r="B17" s="10" t="s">
        <v>32</v>
      </c>
      <c r="C17" s="10" t="s">
        <v>33</v>
      </c>
    </row>
    <row r="18" s="2" customFormat="1" ht="30" customHeight="1" spans="1:3">
      <c r="A18" s="9">
        <v>16</v>
      </c>
      <c r="B18" s="10" t="s">
        <v>34</v>
      </c>
      <c r="C18" s="10" t="s">
        <v>35</v>
      </c>
    </row>
    <row r="19" s="2" customFormat="1" ht="30" customHeight="1" spans="1:3">
      <c r="A19" s="9">
        <v>17</v>
      </c>
      <c r="B19" s="10" t="s">
        <v>36</v>
      </c>
      <c r="C19" s="10" t="s">
        <v>37</v>
      </c>
    </row>
    <row r="20" s="2" customFormat="1" ht="30" customHeight="1" spans="1:3">
      <c r="A20" s="9">
        <v>18</v>
      </c>
      <c r="B20" s="10" t="s">
        <v>38</v>
      </c>
      <c r="C20" s="10" t="s">
        <v>39</v>
      </c>
    </row>
    <row r="21" s="2" customFormat="1" ht="30" customHeight="1" spans="1:3">
      <c r="A21" s="9">
        <v>19</v>
      </c>
      <c r="B21" s="10" t="s">
        <v>40</v>
      </c>
      <c r="C21" s="10" t="s">
        <v>41</v>
      </c>
    </row>
    <row r="22" s="2" customFormat="1" ht="30" customHeight="1" spans="1:3">
      <c r="A22" s="9">
        <v>20</v>
      </c>
      <c r="B22" s="10" t="s">
        <v>42</v>
      </c>
      <c r="C22" s="10" t="s">
        <v>43</v>
      </c>
    </row>
    <row r="23" s="2" customFormat="1" ht="30" customHeight="1" spans="1:3">
      <c r="A23" s="9">
        <v>21</v>
      </c>
      <c r="B23" s="10" t="s">
        <v>44</v>
      </c>
      <c r="C23" s="10" t="s">
        <v>45</v>
      </c>
    </row>
    <row r="24" s="2" customFormat="1" ht="30" customHeight="1" spans="1:3">
      <c r="A24" s="9">
        <v>22</v>
      </c>
      <c r="B24" s="10" t="s">
        <v>46</v>
      </c>
      <c r="C24" s="10" t="s">
        <v>47</v>
      </c>
    </row>
    <row r="25" s="2" customFormat="1" ht="30" customHeight="1" spans="1:3">
      <c r="A25" s="9">
        <v>23</v>
      </c>
      <c r="B25" s="10" t="s">
        <v>48</v>
      </c>
      <c r="C25" s="10" t="s">
        <v>49</v>
      </c>
    </row>
    <row r="26" s="2" customFormat="1" ht="30" customHeight="1" spans="1:3">
      <c r="A26" s="9">
        <v>24</v>
      </c>
      <c r="B26" s="10" t="s">
        <v>50</v>
      </c>
      <c r="C26" s="10" t="s">
        <v>51</v>
      </c>
    </row>
    <row r="27" s="2" customFormat="1" ht="30" customHeight="1" spans="1:3">
      <c r="A27" s="9">
        <v>25</v>
      </c>
      <c r="B27" s="10" t="s">
        <v>52</v>
      </c>
      <c r="C27" s="10" t="s">
        <v>53</v>
      </c>
    </row>
    <row r="28" s="2" customFormat="1" ht="30" customHeight="1" spans="1:3">
      <c r="A28" s="9">
        <v>26</v>
      </c>
      <c r="B28" s="10" t="s">
        <v>54</v>
      </c>
      <c r="C28" s="10" t="s">
        <v>55</v>
      </c>
    </row>
    <row r="29" s="2" customFormat="1" ht="30" customHeight="1" spans="1:3">
      <c r="A29" s="9">
        <v>27</v>
      </c>
      <c r="B29" s="10" t="s">
        <v>56</v>
      </c>
      <c r="C29" s="10" t="s">
        <v>57</v>
      </c>
    </row>
    <row r="30" s="2" customFormat="1" ht="30" customHeight="1" spans="1:3">
      <c r="A30" s="9">
        <v>28</v>
      </c>
      <c r="B30" s="10" t="s">
        <v>58</v>
      </c>
      <c r="C30" s="10" t="s">
        <v>59</v>
      </c>
    </row>
    <row r="31" s="2" customFormat="1" ht="30" customHeight="1" spans="1:3">
      <c r="A31" s="9">
        <v>29</v>
      </c>
      <c r="B31" s="10" t="s">
        <v>60</v>
      </c>
      <c r="C31" s="11" t="s">
        <v>61</v>
      </c>
    </row>
    <row r="32" s="2" customFormat="1" ht="30" customHeight="1" spans="1:3">
      <c r="A32" s="9">
        <v>30</v>
      </c>
      <c r="B32" s="10" t="s">
        <v>62</v>
      </c>
      <c r="C32" s="10" t="s">
        <v>63</v>
      </c>
    </row>
    <row r="33" s="2" customFormat="1" ht="30" customHeight="1" spans="1:3">
      <c r="A33" s="9">
        <v>31</v>
      </c>
      <c r="B33" s="10" t="s">
        <v>64</v>
      </c>
      <c r="C33" s="10" t="s">
        <v>65</v>
      </c>
    </row>
    <row r="34" s="2" customFormat="1" ht="30" customHeight="1" spans="1:3">
      <c r="A34" s="9">
        <v>32</v>
      </c>
      <c r="B34" s="10" t="s">
        <v>66</v>
      </c>
      <c r="C34" s="10" t="s">
        <v>67</v>
      </c>
    </row>
    <row r="35" s="2" customFormat="1" ht="30" customHeight="1" spans="1:3">
      <c r="A35" s="9">
        <v>33</v>
      </c>
      <c r="B35" s="10" t="s">
        <v>68</v>
      </c>
      <c r="C35" s="10" t="s">
        <v>69</v>
      </c>
    </row>
    <row r="36" s="2" customFormat="1" ht="30" customHeight="1" spans="1:3">
      <c r="A36" s="9">
        <v>34</v>
      </c>
      <c r="B36" s="10" t="s">
        <v>70</v>
      </c>
      <c r="C36" s="10" t="s">
        <v>71</v>
      </c>
    </row>
    <row r="37" s="2" customFormat="1" ht="30" customHeight="1" spans="1:3">
      <c r="A37" s="9">
        <v>35</v>
      </c>
      <c r="B37" s="10" t="s">
        <v>72</v>
      </c>
      <c r="C37" s="10" t="s">
        <v>73</v>
      </c>
    </row>
    <row r="38" s="2" customFormat="1" ht="30" customHeight="1" spans="1:3">
      <c r="A38" s="9">
        <v>36</v>
      </c>
      <c r="B38" s="10" t="s">
        <v>74</v>
      </c>
      <c r="C38" s="10" t="s">
        <v>75</v>
      </c>
    </row>
    <row r="39" s="2" customFormat="1" ht="30" customHeight="1" spans="1:3">
      <c r="A39" s="9">
        <v>37</v>
      </c>
      <c r="B39" s="10" t="s">
        <v>76</v>
      </c>
      <c r="C39" s="10" t="s">
        <v>77</v>
      </c>
    </row>
    <row r="40" s="1" customFormat="1" ht="30" customHeight="1" spans="1:3">
      <c r="A40" s="9">
        <v>38</v>
      </c>
      <c r="B40" s="10" t="s">
        <v>78</v>
      </c>
      <c r="C40" s="10" t="s">
        <v>79</v>
      </c>
    </row>
    <row r="41" s="2" customFormat="1" ht="30" customHeight="1" spans="1:3">
      <c r="A41" s="9">
        <v>39</v>
      </c>
      <c r="B41" s="10" t="s">
        <v>80</v>
      </c>
      <c r="C41" s="10" t="s">
        <v>81</v>
      </c>
    </row>
    <row r="42" s="2" customFormat="1" ht="30" customHeight="1" spans="1:3">
      <c r="A42" s="9">
        <v>40</v>
      </c>
      <c r="B42" s="10" t="s">
        <v>82</v>
      </c>
      <c r="C42" s="10" t="s">
        <v>83</v>
      </c>
    </row>
    <row r="43" s="2" customFormat="1" ht="30" customHeight="1" spans="1:3">
      <c r="A43" s="9">
        <v>41</v>
      </c>
      <c r="B43" s="10" t="s">
        <v>84</v>
      </c>
      <c r="C43" s="10" t="s">
        <v>85</v>
      </c>
    </row>
    <row r="44" s="2" customFormat="1" ht="30" customHeight="1" spans="1:3">
      <c r="A44" s="9">
        <v>42</v>
      </c>
      <c r="B44" s="10" t="s">
        <v>86</v>
      </c>
      <c r="C44" s="10" t="s">
        <v>87</v>
      </c>
    </row>
    <row r="45" s="2" customFormat="1" ht="30" customHeight="1" spans="1:3">
      <c r="A45" s="9">
        <v>43</v>
      </c>
      <c r="B45" s="10" t="s">
        <v>88</v>
      </c>
      <c r="C45" s="10" t="s">
        <v>89</v>
      </c>
    </row>
    <row r="46" s="2" customFormat="1" ht="30" customHeight="1" spans="1:3">
      <c r="A46" s="9">
        <v>44</v>
      </c>
      <c r="B46" s="10" t="s">
        <v>90</v>
      </c>
      <c r="C46" s="10" t="s">
        <v>91</v>
      </c>
    </row>
    <row r="47" s="2" customFormat="1" ht="30" customHeight="1" spans="1:3">
      <c r="A47" s="9">
        <v>45</v>
      </c>
      <c r="B47" s="10" t="s">
        <v>92</v>
      </c>
      <c r="C47" s="10" t="s">
        <v>93</v>
      </c>
    </row>
    <row r="48" s="2" customFormat="1" ht="30" customHeight="1" spans="1:3">
      <c r="A48" s="9">
        <v>46</v>
      </c>
      <c r="B48" s="10" t="s">
        <v>94</v>
      </c>
      <c r="C48" s="10" t="s">
        <v>95</v>
      </c>
    </row>
    <row r="49" s="2" customFormat="1" ht="30" customHeight="1" spans="1:3">
      <c r="A49" s="9">
        <v>47</v>
      </c>
      <c r="B49" s="10" t="s">
        <v>96</v>
      </c>
      <c r="C49" s="10" t="s">
        <v>97</v>
      </c>
    </row>
    <row r="50" s="1" customFormat="1" ht="30" customHeight="1" spans="1:3">
      <c r="A50" s="9">
        <v>48</v>
      </c>
      <c r="B50" s="10" t="s">
        <v>98</v>
      </c>
      <c r="C50" s="10" t="s">
        <v>99</v>
      </c>
    </row>
    <row r="51" s="2" customFormat="1" ht="30" customHeight="1" spans="1:3">
      <c r="A51" s="9">
        <v>49</v>
      </c>
      <c r="B51" s="10" t="s">
        <v>100</v>
      </c>
      <c r="C51" s="10" t="s">
        <v>101</v>
      </c>
    </row>
    <row r="52" s="2" customFormat="1" ht="30" customHeight="1" spans="1:3">
      <c r="A52" s="9">
        <v>50</v>
      </c>
      <c r="B52" s="10" t="s">
        <v>102</v>
      </c>
      <c r="C52" s="10" t="s">
        <v>103</v>
      </c>
    </row>
    <row r="53" s="2" customFormat="1" ht="30" customHeight="1" spans="1:3">
      <c r="A53" s="9">
        <v>51</v>
      </c>
      <c r="B53" s="10" t="s">
        <v>104</v>
      </c>
      <c r="C53" s="10" t="s">
        <v>105</v>
      </c>
    </row>
    <row r="54" s="2" customFormat="1" ht="30" customHeight="1" spans="1:3">
      <c r="A54" s="9">
        <v>52</v>
      </c>
      <c r="B54" s="10" t="s">
        <v>106</v>
      </c>
      <c r="C54" s="10" t="s">
        <v>107</v>
      </c>
    </row>
    <row r="55" s="2" customFormat="1" ht="30" customHeight="1" spans="1:3">
      <c r="A55" s="9">
        <v>53</v>
      </c>
      <c r="B55" s="10" t="s">
        <v>108</v>
      </c>
      <c r="C55" s="11" t="s">
        <v>109</v>
      </c>
    </row>
    <row r="56" s="2" customFormat="1" ht="30" customHeight="1" spans="1:3">
      <c r="A56" s="9">
        <v>54</v>
      </c>
      <c r="B56" s="10" t="s">
        <v>110</v>
      </c>
      <c r="C56" s="10" t="s">
        <v>111</v>
      </c>
    </row>
    <row r="57" s="3" customFormat="1" ht="30" customHeight="1" spans="1:3">
      <c r="A57" s="9">
        <v>55</v>
      </c>
      <c r="B57" s="10" t="s">
        <v>112</v>
      </c>
      <c r="C57" s="10" t="s">
        <v>113</v>
      </c>
    </row>
    <row r="58" s="2" customFormat="1" ht="30" customHeight="1" spans="1:3">
      <c r="A58" s="9">
        <v>56</v>
      </c>
      <c r="B58" s="10" t="s">
        <v>114</v>
      </c>
      <c r="C58" s="10" t="s">
        <v>115</v>
      </c>
    </row>
    <row r="59" s="2" customFormat="1" ht="30" customHeight="1" spans="1:3">
      <c r="A59" s="9">
        <v>57</v>
      </c>
      <c r="B59" s="10" t="s">
        <v>116</v>
      </c>
      <c r="C59" s="10" t="s">
        <v>117</v>
      </c>
    </row>
    <row r="60" s="2" customFormat="1" ht="30" customHeight="1" spans="1:3">
      <c r="A60" s="9">
        <v>58</v>
      </c>
      <c r="B60" s="10" t="s">
        <v>118</v>
      </c>
      <c r="C60" s="10" t="s">
        <v>119</v>
      </c>
    </row>
    <row r="61" s="2" customFormat="1" ht="30" customHeight="1" spans="1:3">
      <c r="A61" s="9">
        <v>59</v>
      </c>
      <c r="B61" s="10" t="s">
        <v>120</v>
      </c>
      <c r="C61" s="10" t="s">
        <v>121</v>
      </c>
    </row>
    <row r="62" s="1" customFormat="1" ht="30" customHeight="1" spans="1:3">
      <c r="A62" s="9">
        <v>60</v>
      </c>
      <c r="B62" s="10" t="s">
        <v>122</v>
      </c>
      <c r="C62" s="10" t="s">
        <v>123</v>
      </c>
    </row>
    <row r="63" s="2" customFormat="1" ht="30" customHeight="1" spans="1:3">
      <c r="A63" s="9">
        <v>61</v>
      </c>
      <c r="B63" s="10" t="s">
        <v>124</v>
      </c>
      <c r="C63" s="10" t="s">
        <v>125</v>
      </c>
    </row>
    <row r="64" s="2" customFormat="1" ht="30" customHeight="1" spans="1:3">
      <c r="A64" s="9">
        <v>62</v>
      </c>
      <c r="B64" s="10" t="s">
        <v>126</v>
      </c>
      <c r="C64" s="10" t="s">
        <v>127</v>
      </c>
    </row>
    <row r="65" s="2" customFormat="1" ht="30" customHeight="1" spans="1:3">
      <c r="A65" s="9">
        <v>63</v>
      </c>
      <c r="B65" s="10" t="s">
        <v>128</v>
      </c>
      <c r="C65" s="10" t="s">
        <v>129</v>
      </c>
    </row>
    <row r="66" s="1" customFormat="1" ht="30" customHeight="1" spans="1:3">
      <c r="A66" s="9">
        <v>64</v>
      </c>
      <c r="B66" s="10" t="s">
        <v>130</v>
      </c>
      <c r="C66" s="10" t="s">
        <v>131</v>
      </c>
    </row>
    <row r="67" s="1" customFormat="1" ht="30" customHeight="1" spans="1:3">
      <c r="A67" s="9">
        <v>65</v>
      </c>
      <c r="B67" s="10" t="s">
        <v>132</v>
      </c>
      <c r="C67" s="11" t="s">
        <v>133</v>
      </c>
    </row>
    <row r="68" s="2" customFormat="1" ht="30" customHeight="1" spans="1:3">
      <c r="A68" s="9">
        <v>66</v>
      </c>
      <c r="B68" s="10" t="s">
        <v>134</v>
      </c>
      <c r="C68" s="10" t="s">
        <v>135</v>
      </c>
    </row>
    <row r="69" s="1" customFormat="1" ht="30" customHeight="1" spans="1:3">
      <c r="A69" s="9">
        <v>67</v>
      </c>
      <c r="B69" s="10" t="s">
        <v>136</v>
      </c>
      <c r="C69" s="10" t="s">
        <v>137</v>
      </c>
    </row>
    <row r="70" s="2" customFormat="1" ht="30" customHeight="1" spans="1:3">
      <c r="A70" s="9">
        <v>68</v>
      </c>
      <c r="B70" s="10" t="s">
        <v>138</v>
      </c>
      <c r="C70" s="10" t="s">
        <v>139</v>
      </c>
    </row>
    <row r="71" s="2" customFormat="1" ht="30" customHeight="1" spans="1:3">
      <c r="A71" s="9">
        <v>69</v>
      </c>
      <c r="B71" s="10" t="s">
        <v>140</v>
      </c>
      <c r="C71" s="10" t="s">
        <v>141</v>
      </c>
    </row>
    <row r="72" s="1" customFormat="1" ht="30" customHeight="1" spans="1:3">
      <c r="A72" s="9">
        <v>70</v>
      </c>
      <c r="B72" s="10" t="s">
        <v>142</v>
      </c>
      <c r="C72" s="10" t="s">
        <v>143</v>
      </c>
    </row>
    <row r="73" s="2" customFormat="1" ht="30" customHeight="1" spans="1:3">
      <c r="A73" s="9">
        <v>71</v>
      </c>
      <c r="B73" s="10" t="s">
        <v>144</v>
      </c>
      <c r="C73" s="10" t="s">
        <v>145</v>
      </c>
    </row>
    <row r="74" s="1" customFormat="1" ht="30" customHeight="1" spans="1:3">
      <c r="A74" s="9">
        <v>72</v>
      </c>
      <c r="B74" s="10" t="s">
        <v>146</v>
      </c>
      <c r="C74" s="10" t="s">
        <v>147</v>
      </c>
    </row>
    <row r="75" s="2" customFormat="1" ht="30" customHeight="1" spans="1:3">
      <c r="A75" s="9">
        <v>73</v>
      </c>
      <c r="B75" s="10" t="s">
        <v>148</v>
      </c>
      <c r="C75" s="10" t="s">
        <v>149</v>
      </c>
    </row>
    <row r="76" s="2" customFormat="1" ht="30" customHeight="1" spans="1:3">
      <c r="A76" s="9">
        <v>74</v>
      </c>
      <c r="B76" s="10" t="s">
        <v>150</v>
      </c>
      <c r="C76" s="10" t="s">
        <v>151</v>
      </c>
    </row>
    <row r="77" s="2" customFormat="1" ht="30" customHeight="1" spans="1:3">
      <c r="A77" s="9">
        <v>75</v>
      </c>
      <c r="B77" s="10" t="s">
        <v>152</v>
      </c>
      <c r="C77" s="10" t="s">
        <v>153</v>
      </c>
    </row>
    <row r="78" s="2" customFormat="1" ht="30" customHeight="1" spans="1:3">
      <c r="A78" s="9">
        <v>76</v>
      </c>
      <c r="B78" s="10" t="s">
        <v>154</v>
      </c>
      <c r="C78" s="10" t="s">
        <v>155</v>
      </c>
    </row>
    <row r="79" s="1" customFormat="1" ht="30" customHeight="1" spans="1:3">
      <c r="A79" s="9">
        <v>77</v>
      </c>
      <c r="B79" s="10" t="s">
        <v>156</v>
      </c>
      <c r="C79" s="10" t="s">
        <v>157</v>
      </c>
    </row>
    <row r="80" s="2" customFormat="1" ht="30" customHeight="1" spans="1:3">
      <c r="A80" s="9">
        <v>78</v>
      </c>
      <c r="B80" s="12" t="s">
        <v>158</v>
      </c>
      <c r="C80" s="10" t="s">
        <v>159</v>
      </c>
    </row>
    <row r="81" s="2" customFormat="1" ht="30" customHeight="1" spans="1:3">
      <c r="A81" s="9">
        <v>79</v>
      </c>
      <c r="B81" s="10" t="s">
        <v>160</v>
      </c>
      <c r="C81" s="10" t="s">
        <v>161</v>
      </c>
    </row>
    <row r="82" s="2" customFormat="1" ht="30" customHeight="1" spans="1:3">
      <c r="A82" s="9">
        <v>80</v>
      </c>
      <c r="B82" s="10" t="s">
        <v>162</v>
      </c>
      <c r="C82" s="10" t="s">
        <v>163</v>
      </c>
    </row>
    <row r="83" s="1" customFormat="1" ht="30" customHeight="1" spans="1:3">
      <c r="A83" s="9">
        <v>81</v>
      </c>
      <c r="B83" s="10" t="s">
        <v>164</v>
      </c>
      <c r="C83" s="10" t="s">
        <v>165</v>
      </c>
    </row>
    <row r="84" s="1" customFormat="1" ht="30" customHeight="1" spans="1:3">
      <c r="A84" s="9">
        <v>82</v>
      </c>
      <c r="B84" s="10" t="s">
        <v>166</v>
      </c>
      <c r="C84" s="10" t="s">
        <v>167</v>
      </c>
    </row>
    <row r="85" s="2" customFormat="1" ht="30" customHeight="1" spans="1:3">
      <c r="A85" s="9">
        <v>83</v>
      </c>
      <c r="B85" s="10" t="s">
        <v>168</v>
      </c>
      <c r="C85" s="10" t="s">
        <v>169</v>
      </c>
    </row>
    <row r="86" s="1" customFormat="1" ht="30" customHeight="1" spans="1:3">
      <c r="A86" s="9">
        <v>84</v>
      </c>
      <c r="B86" s="10" t="s">
        <v>170</v>
      </c>
      <c r="C86" s="10" t="s">
        <v>171</v>
      </c>
    </row>
    <row r="87" s="1" customFormat="1" ht="30" customHeight="1" spans="1:3">
      <c r="A87" s="9">
        <v>85</v>
      </c>
      <c r="B87" s="10" t="s">
        <v>172</v>
      </c>
      <c r="C87" s="10" t="s">
        <v>173</v>
      </c>
    </row>
    <row r="88" s="2" customFormat="1" ht="30" customHeight="1" spans="1:3">
      <c r="A88" s="9">
        <v>86</v>
      </c>
      <c r="B88" s="10" t="s">
        <v>174</v>
      </c>
      <c r="C88" s="10" t="s">
        <v>175</v>
      </c>
    </row>
    <row r="89" s="1" customFormat="1" ht="30" customHeight="1" spans="1:3">
      <c r="A89" s="9">
        <v>87</v>
      </c>
      <c r="B89" s="10" t="s">
        <v>176</v>
      </c>
      <c r="C89" s="11" t="s">
        <v>177</v>
      </c>
    </row>
    <row r="90" s="1" customFormat="1" ht="30" customHeight="1" spans="1:3">
      <c r="A90" s="9">
        <v>88</v>
      </c>
      <c r="B90" s="10" t="s">
        <v>178</v>
      </c>
      <c r="C90" s="10" t="s">
        <v>179</v>
      </c>
    </row>
    <row r="91" s="1" customFormat="1" ht="30" customHeight="1" spans="1:3">
      <c r="A91" s="9">
        <v>89</v>
      </c>
      <c r="B91" s="10" t="s">
        <v>180</v>
      </c>
      <c r="C91" s="10" t="s">
        <v>181</v>
      </c>
    </row>
    <row r="92" s="2" customFormat="1" ht="30" customHeight="1" spans="1:3">
      <c r="A92" s="9">
        <v>90</v>
      </c>
      <c r="B92" s="10" t="s">
        <v>182</v>
      </c>
      <c r="C92" s="10" t="s">
        <v>183</v>
      </c>
    </row>
    <row r="93" s="1" customFormat="1" ht="30" customHeight="1" spans="1:3">
      <c r="A93" s="9">
        <v>91</v>
      </c>
      <c r="B93" s="10" t="s">
        <v>184</v>
      </c>
      <c r="C93" s="10" t="s">
        <v>185</v>
      </c>
    </row>
    <row r="94" s="1" customFormat="1" ht="30" customHeight="1" spans="1:3">
      <c r="A94" s="9">
        <v>92</v>
      </c>
      <c r="B94" s="10" t="s">
        <v>186</v>
      </c>
      <c r="C94" s="10" t="s">
        <v>187</v>
      </c>
    </row>
    <row r="95" s="2" customFormat="1" ht="30" customHeight="1" spans="1:3">
      <c r="A95" s="9">
        <v>93</v>
      </c>
      <c r="B95" s="10" t="s">
        <v>188</v>
      </c>
      <c r="C95" s="10" t="s">
        <v>189</v>
      </c>
    </row>
    <row r="96" s="1" customFormat="1" ht="30" customHeight="1" spans="1:3">
      <c r="A96" s="9">
        <v>94</v>
      </c>
      <c r="B96" s="10" t="s">
        <v>190</v>
      </c>
      <c r="C96" s="10" t="s">
        <v>191</v>
      </c>
    </row>
    <row r="97" s="2" customFormat="1" ht="30" customHeight="1" spans="1:3">
      <c r="A97" s="9">
        <v>95</v>
      </c>
      <c r="B97" s="10" t="s">
        <v>192</v>
      </c>
      <c r="C97" s="11" t="s">
        <v>193</v>
      </c>
    </row>
    <row r="98" s="2" customFormat="1" ht="30" customHeight="1" spans="1:3">
      <c r="A98" s="9">
        <v>96</v>
      </c>
      <c r="B98" s="10" t="s">
        <v>194</v>
      </c>
      <c r="C98" s="10" t="s">
        <v>195</v>
      </c>
    </row>
    <row r="99" s="1" customFormat="1" ht="30" customHeight="1" spans="1:3">
      <c r="A99" s="9">
        <v>97</v>
      </c>
      <c r="B99" s="10" t="s">
        <v>196</v>
      </c>
      <c r="C99" s="10" t="s">
        <v>197</v>
      </c>
    </row>
    <row r="100" s="1" customFormat="1" ht="30" customHeight="1" spans="1:3">
      <c r="A100" s="9">
        <v>98</v>
      </c>
      <c r="B100" s="10" t="s">
        <v>198</v>
      </c>
      <c r="C100" s="10" t="s">
        <v>199</v>
      </c>
    </row>
    <row r="101" s="2" customFormat="1" ht="30" customHeight="1" spans="1:3">
      <c r="A101" s="9">
        <v>99</v>
      </c>
      <c r="B101" s="10" t="s">
        <v>200</v>
      </c>
      <c r="C101" s="10" t="s">
        <v>201</v>
      </c>
    </row>
    <row r="102" s="1" customFormat="1" ht="30" customHeight="1" spans="1:3">
      <c r="A102" s="9">
        <v>100</v>
      </c>
      <c r="B102" s="10" t="s">
        <v>202</v>
      </c>
      <c r="C102" s="10" t="s">
        <v>203</v>
      </c>
    </row>
  </sheetData>
  <mergeCells count="1">
    <mergeCell ref="A1:C1"/>
  </mergeCells>
  <conditionalFormatting sqref="B2:B1048576">
    <cfRule type="duplicateValues" dxfId="0" priority="1"/>
  </conditionalFormatting>
  <conditionalFormatting sqref="B2:B74 B76:B1048576">
    <cfRule type="duplicateValues" dxfId="0" priority="2"/>
  </conditionalFormatting>
  <printOptions horizontalCentered="1"/>
  <pageMargins left="0.511805555555556" right="0.472222222222222" top="0.590277777777778" bottom="0.511805555555556" header="0.590277777777778" footer="0.393055555555556"/>
  <pageSetup paperSize="9" firstPageNumber="3" orientation="portrait" useFirstPageNumber="1" horizontalDpi="600"/>
  <headerFooter>
    <evenFooter>&amp;L—&amp;P—</even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邹彬</cp:lastModifiedBy>
  <dcterms:created xsi:type="dcterms:W3CDTF">2025-10-08T01:53:00Z</dcterms:created>
  <dcterms:modified xsi:type="dcterms:W3CDTF">2025-12-09T09:03:04Z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21C6A1B8B5934AFC9AF9BDD7EA4C959A_13</vt:lpwstr>
  </property>
  <property fmtid="{D5CDD505-2E9C-101B-9397-08002B2CF9AE}" pid="3" name="KSOProductBuildVer">
    <vt:lpwstr>2052-12.1.0.23542</vt:lpwstr>
  </property>
  <property fmtid="{D5CDD505-2E9C-101B-9397-08002B2CF9AE}" pid="4" name="KSOReadingLayout">
    <vt:bool>true</vt:bool>
  </property>
  <property fmtid="{D5CDD505-2E9C-101B-9397-08002B2CF9AE}" pid="5" name="CalculationRule">
    <vt:i4>0</vt:i4>
  </property>
</Properties>
</file>